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44 СМР Победы, 3А\КД СКС-274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2" i="4" l="1"/>
  <c r="N11" i="4"/>
  <c r="V11" i="4"/>
  <c r="V12" i="4" s="1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<sst xmlns="http://schemas.openxmlformats.org/spreadsheetml/2006/main" count="53" uniqueCount="51">
  <si>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</si>
  <si>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</si>
  <si>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</si>
  <si>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</si>
  <si>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</si>
  <si>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</si>
  <si>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</si>
  <si>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</si>
  <si>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</si>
  <si>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</si>
  <si>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</si>
  <si>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</si>
  <si>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</si>
  <si>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</si>
  <si>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</si>
  <si>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</si>
  <si>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</si>
  <si>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</si>
  <si>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</si>
  <si>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</si>
  <si>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</si>
  <si>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</si>
  <si>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</si>
  <si>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</si>
  <si>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</si>
  <si>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</si>
  <si>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</si>
  <si>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</si>
  <si>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</si>
  <si>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</si>
  <si>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</si>
  <si>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</si>
  <si>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</si>
  <si>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</si>
  <si>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</si>
  <si>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</si>
  <si>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</si>
  <si>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</si>
  <si>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</si>
  <si>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</si>
  <si>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</si>
  <si>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</si>
  <si>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</si>
  <si>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</si>
  <si>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</si>
  <si>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</si>
  <si>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</si>
  <si>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СКС-2744</t>
  </si>
  <si>
    <t>СМР по объекту: 
«Мероприятия, направленные на подключение объектов капитального строительства к централизованной системе водоотведения»
«Жилая застройка, расположенная по адресу: Самарская область, Советский район, ул. Победы,3а»</t>
  </si>
  <si>
    <t>Самарская область, Советский район, ул. Победы,3а</t>
  </si>
  <si>
    <t>32 календарных дня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</si>
</sst>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7.570312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24.2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1196135.9099999999</v>
      </c>
      <c r="N11" s="33">
        <f t="shared" ref="N11" si="0">M11*J11</f>
        <v>1196135.9099999999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1196135.9099999999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2023-04-13T10:49:59Z</cp:lastPrinted>
  <dcterms:created xsi:type="dcterms:W3CDTF">2013-09-25T03:40:45Z</dcterms:created>
  <dcterms:modified xsi:type="dcterms:W3CDTF">2023-04-25T11:58:05Z</dcterms:modified>
</cp:coreProperties>
</file>